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tore" sheetId="1" r:id="rId1"/>
  </sheets>
  <definedNames>
    <definedName name="_xlnm._FilterDatabase" localSheetId="0" hidden="1">Store!#REF!</definedName>
  </definedNames>
  <calcPr calcId="125725"/>
</workbook>
</file>

<file path=xl/sharedStrings.xml><?xml version="1.0" encoding="utf-8"?>
<sst xmlns="http://schemas.openxmlformats.org/spreadsheetml/2006/main" count="189" uniqueCount="187">
  <si>
    <t>Кресло Recardo Operator (Чёрный, ткань, 120кг, выс. спинки 475-530мм, ВШГ 875-1050*475*470мм, крест. пласт. 600мм, подл. пласт., мех. качания, откидыв</t>
  </si>
  <si>
    <t>Кресло Recardo Assistant подлокотник D-образный (gtpRN/c11/Чёрный, ткань, 120кг, выс. спинки 565-620мм, ВШГ 995-1110*465*420мм, крест. пласт. 600мм</t>
  </si>
  <si>
    <t>Кресло Recardo Assistant подлокотник Y-образный (gtpPN/c11/Чёрный, ткань, 120кг, выс. спинки 565-620мм, ВШГ 995-1110*465*420мм, крест. пласт. 600мм</t>
  </si>
  <si>
    <t>Кресло Recardo Junior D10 (Лягушки, цв. ролики, ткань, 80кг, выс. спинки 390мм, ВШГ 775-885*440*390мм, крест. пласт. 480мм, мех. качания, откидывания)</t>
  </si>
  <si>
    <t>Кресло Recardo Junior D12 (Бирюзовый-рыбы, цв. ролики, ткань, 80кг, выс. спинки 390мм, ВШГ 775-885*440*390мм, крест. пласт. 480мм, мех. качания, откид</t>
  </si>
  <si>
    <t>Кресло Recardo Junior D13 (Зайка плюш, цв. ролики, ткань, 80кг, выс. спинки 390мм, ВШГ 775-885*440*390мм, крест. пласт. 480мм, мех. качания, откидыван</t>
  </si>
  <si>
    <t>Кресло Recardo Junior DA02 (Снупи, цв. ролики, ткань, 80кг, выс. спинки 390мм, ВШГ 775-885*440*390мм, крест. пласт. 480мм, мех. качания, откидывания)</t>
  </si>
  <si>
    <t>Приход Агрессор, АЛЛИГАТОР, Sparco</t>
  </si>
  <si>
    <t>Цифровое зарядное устройство Агрессор AGR/SBC-040 Brick, 9 фаз зарядки, ток зарядки 4А,  для 6V/12V  АКБ (WET, AGM, GEL), 1/30</t>
  </si>
  <si>
    <t>Цифровой тестер Агрессор AGR/TEST-31, 3в1, ЖК дисплей, тестер АКБ, тестер генератора, измерение давления в шинах, фонарь, 1/10</t>
  </si>
  <si>
    <t>Пылесос автомобильный Агрессор AGR-140 Smerch,  12V, 150W, технология "Смерч",  5м шнур, 5 насадок, сумка, 1/6</t>
  </si>
  <si>
    <t>Пылесос автомобильный Агрессор AGR-150 Smerch,  12V, 150W, технология "Смерч",  5м шнур, 5 насадок, сумка, 1/6</t>
  </si>
  <si>
    <t>Пылесос автомобильный Агрессор AGR-110H 2in1, 12V, 100W, циклон, фильтр ХЭПА,  функция обдува, 5м. шнур, 8 насадок, сумка, ремешок на плечо., 1/6</t>
  </si>
  <si>
    <t>Компрессор автомобильный Агрессор AGR-30, металлический, 12V, 140W, производ-сть 30 л./мин., сумка, 1/8</t>
  </si>
  <si>
    <t>Компрессор автомобильный Агрессор AGR-30L, металлический, 12V, 140W, производ-сть 30 л./мин., LED фонарь, сумка, 1/8</t>
  </si>
  <si>
    <t>Компрессор автомобильный Агрессор AGR-35L, металлический, 12V, 180W, производ-сть 35 л./мин., LED фонарь, сумка, 1/6</t>
  </si>
  <si>
    <t>Компрессор автомобильный Агрессор AGR-50L, металлический, 12V, 280W, производ-сть 50 л./мин., переходники для накач. лодок, LED фонарь, сумка, 1/6</t>
  </si>
  <si>
    <t>Компрессор автомобильный Агрессор AGR-75, металлический, двухпоршневой, 12V, 300W, производ-сть 75 л./мин., переходники для накач. лодок, сумка, 1/4</t>
  </si>
  <si>
    <t>Компрессор Агрессор AGR-6LT, металлический, ресивер 6л., 12V, 180W, шланг 10м., "пистолет" для накач. шин, переходник для пневмо инстр-та, 1/2</t>
  </si>
  <si>
    <t>Пылесос автомобильный АЛЛИГАТОР AL-VC70,  12V, 70W,  2,8м шнур, 2 насадки, 1/8</t>
  </si>
  <si>
    <t>Компрессор автомобильный АЛЛИГАТОР AL-300Z, металлический, 12V, 100W, производ-сть 26 л./мин., спонж. рукоятка, переходники для накач., сумка, 1/8</t>
  </si>
  <si>
    <t>Компрессор автомобильный АЛЛИГАТОР AL-300, металлический, 12V, 105W, производ-сть 28 л./мин., переходники для накач., сумка, 1/8</t>
  </si>
  <si>
    <t>Детское автокресло Sparco (F 1000K),  группы 1/2/3 (9-36 кг/9 мес-12 лет), полиэстер + объёмная сетчатая ткань, чёрн./синий, 1/2</t>
  </si>
  <si>
    <t>Детское автокресло Sparco (F 1000K),  группы 1/2/3 (9-36 кг/9 мес-12 лет), полиэстер + объёмная сетчатая ткань, чёрн./красный, 1/2</t>
  </si>
  <si>
    <t>Детское автокресло Sparco (F 1000K-PU),  группы 1/2/3 (9-36 кг/9 мес-12 лет), экокожа + алькантара, чёрн./серый, 1/2</t>
  </si>
  <si>
    <t>Детское автокресло-бустер Sparco (F 100K), группы 2/3 (15-36 кг/3-12 лет), полиэстер, поролон 3 см, чёрн./серый, 1/6</t>
  </si>
  <si>
    <t>Детское автокресло-бустер Sparco (F 100K), группы 2/3 (15-36 кг/3-12 лет), полиэстер, поролон 3 см, чёрн./красный, 1/6</t>
  </si>
  <si>
    <t>Кикмат защитный Смешарики SM/KMT-010 Pin, из мягкого, прозрачного ПВХ, для защиты спинки пер. сиденья от ног ребёнка, чёрн./тём.серый с Пином, 1/50</t>
  </si>
  <si>
    <t>Кикмат защитный Смешарики SM/KMT-010 Krosh, из мягкого, прозрачного ПВХ, для защиты спинки пер. сиденья от ног ребёнка, синий/голубой с Крошем, 1/50</t>
  </si>
  <si>
    <t>Шторка - экран на боковое окно Смешарики SM/WIN-012 Krosh, 44х36см, 2 шт., осн. цвет чёрный, синий/голубой с Крошем, 1/50/100</t>
  </si>
  <si>
    <t>Пылесос автомобильный Pininfarina PNF/VC-100 Turbo, 12V, 85W, 2-х скоростной, cyclonic action, LED фонарь, турбо щётка, 4 насадки, 1/4</t>
  </si>
  <si>
    <t>Приход IT BAGGAGE</t>
  </si>
  <si>
    <t>Чехол IT BAGGAGE для планшета SAMSUNG Galaxy Tab A 10.1" SM-T580/T585 ультратонкий черный ITSSGTA105-1</t>
  </si>
  <si>
    <t>Чехол IT BAGGAGE для планшета ACER Iconia Tab A1-810/811искус. кожа черный ITACA8102-1</t>
  </si>
  <si>
    <t>Чехол IT BAGGAGE для планшета Apple iPad mini 7" (ITIPMINI02-1) искус. кожа Black (черный)</t>
  </si>
  <si>
    <t>Чехол IT BAGGAGE для планшета ASUS ZenPad 8"  Z380 белый ITASZP3802-0</t>
  </si>
  <si>
    <t>Чехол IT BAGGAGE для планшета Huawei Media Pad M2 10" искус.кожа ультратонкий черный ITHWM2105-1</t>
  </si>
  <si>
    <t>Чехол IT BAGGAGE для планшета Huawei Media Pad M2 8.0 искус. кожа черный ITHWM285-1</t>
  </si>
  <si>
    <t>Чехол IT BAGGAGE для планшета Huawei Media Pad M3 lite  10"  искус. кожа  черный ITHWM315-1</t>
  </si>
  <si>
    <t>Чехол IT BAGGAGE для планшета Huawei Media Pad M3 lite  8.0 черный ITHWT38L02-1</t>
  </si>
  <si>
    <t>Чехол IT BAGGAGE для планшета Huawei Media Pad T1 7" ультратонкий черный ITHWT1705-1</t>
  </si>
  <si>
    <t>Чехол IT BAGGAGE для планшета Huawei Media Pad T2 Pro 10" искус.кожа ультратонкий черный ITHWT215-1</t>
  </si>
  <si>
    <t>Чехол IT BAGGAGE для планшета Huawei Media Pad T3 10" искус.кожа ультратонкий черный ITHWT3105-1</t>
  </si>
  <si>
    <t>Чехол IT BAGGAGE для планшета Huawei Media Pad T3 8" искус.кожа ультратонкий черный ITHWT3805-1</t>
  </si>
  <si>
    <t>Чехол IT BAGGAGE для планшета Huawei Media Pad X2 7" ультратонкий черный ITHWX202-1</t>
  </si>
  <si>
    <t>Чехол IT BAGGAGE для планшета iPad 2017  9.7 искуст кожа  черный ITIP20172-1</t>
  </si>
  <si>
    <t>Чехол IT BAGGAGE для планшета iPad 2017  9.7" hard case иск.кожа бирюза с тонир.задней стенкой ITIPAD51-6</t>
  </si>
  <si>
    <t>Чехол IT BAGGAGE для планшета iPad 2017  9.7" hard case иск.кожа красный с тонир.задней стенкой ITIPAD51-3</t>
  </si>
  <si>
    <t>Чехол IT BAGGAGE для планшета iPad Air 2 9.7 hard case искус. кожа бирюзовый с тонированной задней стенкой ITIPAD25-6</t>
  </si>
  <si>
    <t>Чехол IT BAGGAGE для планшета iPad Air 2 9.7 hard case искус. кожа красный с тонированной задней стенкой ITIPAD25-3</t>
  </si>
  <si>
    <t>Чехол IT BAGGAGE для планшета iPad Air 2 9.7 искус. кожа черный ITIPAD52-1</t>
  </si>
  <si>
    <t>Чехол IT BAGGAGE для планшета iPad Air 2 9.7 ультратонкий черный ITIPA205-1</t>
  </si>
  <si>
    <t>Чехол IT BAGGAGE для планшета iPad MINI4 7.9 искус. кожа черный  ITIPMINI4-1</t>
  </si>
  <si>
    <t>Чехол IT BAGGAGE для планшета LENOVO IdeaTab 3 8" Plus 8703X искус. кожа синий ITLN3A8703-4</t>
  </si>
  <si>
    <t>Чехол IT BAGGAGE для планшета LENOVO IdeaTab 3 8" Plus 8703X искус. кожа черный ITLN3A8703-1</t>
  </si>
  <si>
    <t>Чехол IT BAGGAGE для планшета LENOVO IdeaTab 3 8" TB3-850M искус. кожа синий ITLN3A802-4</t>
  </si>
  <si>
    <t>Чехол IT BAGGAGE для планшета LENOVO Tab 3 10" Business X70F/X70L искус. кожа черный ITLN3A102-1</t>
  </si>
  <si>
    <t>Чехол IT BAGGAGE для планшета Lenovo Tab 3 Plus TB-7703X  ультратонкий черный  ITLN3A770-1</t>
  </si>
  <si>
    <t>Чехол IT BAGGAGE для планшета LENOVO Tab 4 10" TB-X304L синий ITLNT410-4</t>
  </si>
  <si>
    <t>Чехол IT BAGGAGE для планшета LENOVO Tab 4 10" TB-X304L черный ITLNT410-1</t>
  </si>
  <si>
    <t>Чехол IT BAGGAGE для планшета LENOVO Tab 4 8" TB-8504X /TB-8504F синий ITLNT48-4</t>
  </si>
  <si>
    <t>Чехол IT BAGGAGE для планшета LENOVO Tab 4 8" TB-8504X /TB-8504F черный ITLNT48-1</t>
  </si>
  <si>
    <t>Чехол IT BAGGAGE для планшета LENOVO TB3 Essential 7" 710i/710Fультратонкий черный ITLN3710-1</t>
  </si>
  <si>
    <t>Чехол IT BAGGAGE для планшета LENOVO Yoga Tablet 10" X50  искус. кожа черный ITLNYT310-1</t>
  </si>
  <si>
    <t>Чехол IT BAGGAGE для планшета LENOVO Yoga Tablet 3 8" искус. кожа черный ITLNYT38-1</t>
  </si>
  <si>
    <t>Чехол IT BAGGAGE для планшета SAMSUNG Galaxy Tab A 8" hard case искус. кожа черный с прозрачной задней стенкой ITSSGTA8007-1</t>
  </si>
  <si>
    <t>Чехол IT BAGGAGE для планшета SONY Xperia TM Tablet Z 10.1" искус. кожа черный ITSYXZ01-1</t>
  </si>
  <si>
    <t>Чехол IT BAGGAGE для планшета iPad 2017  9.7" hard case иск.кожа лайм с тонир.задней стенкой ITIPAD51-5                          -</t>
  </si>
  <si>
    <t>Кресло Recardo Prime (Чёрный, ткань, 120кг, выс. спинки 655мм, ВШГ 1050-1145*490*500мм, крест. пласт. 640мм, подл. пласт., мех. качания, откидывания)</t>
  </si>
  <si>
    <t>Кресло Recardo Junior DA01 (Винни Пух, цв. ролики, ткань, 80кг, выс. спинки 390мм, ВШГ 775-885*440*390мм, крест. пласт. 480мм, мех. качания, откидыван</t>
  </si>
  <si>
    <t>Кресло Recardo Director (Чёрный, ткань, 120кг, выс. спинки 695мм, ВШГ 1110-1205*535*500мм, крест. пласт. 640мм, подл. пласт., мех. качания, откидывани</t>
  </si>
  <si>
    <t>Кресло Recardo Solo (Чёрный, ткань, 80кг, выс. спинки 390мм, ВШГ 775-885*440*390мм, крест. пласт. 600мм, мех. качания, откидывания)</t>
  </si>
  <si>
    <t>Кресло Recardo Leader (Чёрный, ткань, 120кг, высота спинки 650мм, ВШГ 1070-1165*525*500мм, крест. пластик 640мм, подлокоткии пластик)</t>
  </si>
  <si>
    <t>Кресло Recardo Practic (Чёрный, сетка, 120кг, выс. спинки 545мм, ВШГ 965-1095*500*485мм, крест. пласт. 600мм, подл. пласт., мех. качания, откидывания</t>
  </si>
  <si>
    <t>Кресло Recardo Smart (Чёрный, сетка/кожа, высота 1180-1270мм, спинка 740мм, Ш500*Г490, крест 700мм, макс. 120кг, газлифт/качание/откидывание)</t>
  </si>
  <si>
    <t>Кресло Recardo Leader (Чёрный, ЭКО КОЖА, 120кг, высота спинки 650мм, ВШГ 1070-1165*525*500мм, крест. пластик 640мм, подлокоткии пластик)</t>
  </si>
  <si>
    <t>Кресло Recardo Partner (Чёрный, ткань, 120кг, выс. спинки 565/620мм, ВШГ 995-1110/520*465*420мм, крест. пласт. 600мм, мех. качания, откидывания)</t>
  </si>
  <si>
    <t>Кресло Recardo Style (Чёрный, сетка, 100кг, выс. спинки 515мм, ВШГ 920-1050*500*420мм, крест. пласт. 640мм, мех. качания, откидывания)</t>
  </si>
  <si>
    <t>Кресло Recardo Simple (Чёрный, ткань, 80кг, выс. спинки 390мм, ВШГ 775-885*440*390мм, крест. пласт. 600мм, подл. пласт., мех. качания, откидывания)</t>
  </si>
  <si>
    <t>Приход аквафор</t>
  </si>
  <si>
    <t>Водоочиститель Аквафор Кристалл Н (исполнение 2)</t>
  </si>
  <si>
    <t>Модуль сменный фильтрующий К3 (К1-03)</t>
  </si>
  <si>
    <t>Модуль сменный фильтрующий КН (К1-04)</t>
  </si>
  <si>
    <t>Водоочиститель Аквафор ОСМО-Кристалл-050-4</t>
  </si>
  <si>
    <t>Модуль сменный фильтрующий В510-08</t>
  </si>
  <si>
    <t>Комплект модулей сменных фильтрующих РР5-В510-02-07</t>
  </si>
  <si>
    <t>Корпус водоочистителя Аквафор Гросс (20) соединение (переходник)</t>
  </si>
  <si>
    <t>Водоочиститель Кувшин Аквафор АРТ (с В100-5) (зеленый)</t>
  </si>
  <si>
    <t>Водоочиститель Аквафор Кристалл Эко (модификация А)</t>
  </si>
  <si>
    <t>Водоочиститель Аквафор Кристалл Эко Н (Модификация А)</t>
  </si>
  <si>
    <t>Модуль сменный фильтрующий В510-04 (АКВАФОР В500)</t>
  </si>
  <si>
    <t>Модуль сменный фильтрующий В510-07 (АКВАФОР В500)</t>
  </si>
  <si>
    <t>Водоочиститель Аквафор ОСМО-Кристалл-100-4</t>
  </si>
  <si>
    <t>Комплект модулей сменных фильтрующих К3-КН-К7</t>
  </si>
  <si>
    <t>Комплект сменных модулей для водоочистителя Аквафор Кристалл ЭКО (К3-К7В-К7)</t>
  </si>
  <si>
    <t>Модуль сменный фильтрующий АКВАФОР В100-5 усиленный бактерицидной добавкой комплект 4 шт</t>
  </si>
  <si>
    <t>Фильтр для воды Аквафор Престиж рубиново-красный</t>
  </si>
  <si>
    <t>Водоочиститель Кувшин Аквафор АРТ (с В100-5) оранжевый</t>
  </si>
  <si>
    <t>Водоочиститель Кувшин Аквафор АРТ (с В100-5) синий</t>
  </si>
  <si>
    <t>Водоочиститель Кувшин Аквафор ГАРРИ красный</t>
  </si>
  <si>
    <t>Водоочиститель Кувшин Аквафор ГАРРИ синий</t>
  </si>
  <si>
    <t>Модуль сменный фильтрующий АКВАФОР В100-15 (Стандарт)</t>
  </si>
  <si>
    <t>Модуль сменный фильтрующий АКВАФОР В100-15 (Стандарт) комплект 3 шт.</t>
  </si>
  <si>
    <t>Модуль сменный фильтрующий АКВАФОР В100-6 комплект 2 шт.</t>
  </si>
  <si>
    <t>Водоочиститель многоступенчатый Аквафор МОДЕРН (исп.2)</t>
  </si>
  <si>
    <t>Водоочиститель Аквафор Кристалл (для мягкой воды)</t>
  </si>
  <si>
    <t>Модуль сменный фильтрующий АКВАФОР В100-5 усиленный бактерицидной добавкой комплект 2 шт.</t>
  </si>
  <si>
    <t>Водоочиститель Аквафор Кристалл А (исполнение 2)</t>
  </si>
  <si>
    <t>Водоочиститель Аквафор ТРИО Норма ж/в</t>
  </si>
  <si>
    <t>Водоочиститель Аквафор ТРИО Норма</t>
  </si>
  <si>
    <t>Водоочиститель многоступенчатый Аквафор В150 фаворит</t>
  </si>
  <si>
    <t>Водоочиститель Кувшин Аквафор КАНТРИ зеленый</t>
  </si>
  <si>
    <t>Модуль сменный фильтрующий АКВАФОР В100-5 усиленный бактерицидной добавкой комплект 3 шт</t>
  </si>
  <si>
    <t>Комплект модулей сменных фильтрующих для мягкой воды К3-К2-К7(К1-03-02-07)</t>
  </si>
  <si>
    <t>Комплект модулей сменных фильтрующих В510-03-02-07 (АКВАФОР В500)</t>
  </si>
  <si>
    <t>Комплект модулей сменных фильтрующих В510-03-04-07 (АКВАФОР В500)</t>
  </si>
  <si>
    <t>Модуль сменный фильтрующий К7</t>
  </si>
  <si>
    <t>Водоочиститель Аквафор ОСМО-050-5-А (ОСМО (50) исп.5)</t>
  </si>
  <si>
    <t>Модуль сменный фильтрующий К5 (К1-05)</t>
  </si>
  <si>
    <t>Модуль сменный фильтрующий К2 (К1-02)</t>
  </si>
  <si>
    <t>Модуль сменный фильтрующий К7М (К1-07М)</t>
  </si>
  <si>
    <t>Модуль сменный фильтрующий АКВАФОР В100-6 комплект 4 шт.</t>
  </si>
  <si>
    <t>Фильтр для питьевой воды Аквафор DWM-101S Морион</t>
  </si>
  <si>
    <t>Отпариватель-пароочиститель Grand Master GM-Q5 Multi T (Синий) 1950Вт, Бак 2.3л, Пар 70гр/мин</t>
  </si>
  <si>
    <t>Отпариватель-пароочиститель Grand Master GM-Q7 Multi R (Красный) 1950Вт, Бак 2.3л, Пар 70гр/мин</t>
  </si>
  <si>
    <t>Гладильный пресс MIE Romeo 2 White 2200Вт 820 х 290 мм</t>
  </si>
  <si>
    <t>Гладильный пресс MIE Romeo 3 White, 2200Вт</t>
  </si>
  <si>
    <t>Отпариватель 3A Super Jet SJ-100A Красный 2000Вт, Бак 2л, Пар 50гр/мин</t>
  </si>
  <si>
    <t>Гладильная система MIE Compatto</t>
  </si>
  <si>
    <t>Отпариватель MIE Creative</t>
  </si>
  <si>
    <t>Гладильный пресс MIE Romeo 1 White</t>
  </si>
  <si>
    <t>Гладильный пресс MIE Romeo 2 Silver, 2200Вт</t>
  </si>
  <si>
    <t>Гладильный пресс MIE Romeo 5 Black, 2200Вт</t>
  </si>
  <si>
    <t>Гладильный пресс MIE Romeo 5 Plus White</t>
  </si>
  <si>
    <t>Гладильный пресс MIE Romeo 5 White, 2200Вт</t>
  </si>
  <si>
    <t>Пароочиститель MIE Bello 1700Вт, Бак 1.7л, Пар 50гр/мин</t>
  </si>
  <si>
    <t>Паропылесос MIE Maestro (в комплекте утюг 800Вт) Всасывание 260Вт, Бак 2л, Пылесборник 3л</t>
  </si>
  <si>
    <t>Пресс гладильный MIE Romeo 3 (black) 2200Вт, Бак 800мл, Пар 90гр/мин</t>
  </si>
  <si>
    <t>Отпариватель MIE Deluxe черно-оранжевый 2600Вт, Бак 2.5л, Пар 85гр/мин</t>
  </si>
  <si>
    <t>Парогенератор MIE Stiro 1100 Inox</t>
  </si>
  <si>
    <t>Пылесос с водяным фильтром и сепаратором MIE Ecologico Special Всасывание 590Вт, Пылесборник 3.5л, Бак для воды 3л</t>
  </si>
  <si>
    <t>Отпариватель Grand Master GM-S205 Professional 2.3кВт, Бак 2.5л, Пар 80гр/мин, пкф(без каркасной вешалки), мех. упр, красный</t>
  </si>
  <si>
    <t>Отпариватель Grand Master GM-TT/R 2150Вт, Бак 2.2л, Пар 45гр/мин</t>
  </si>
  <si>
    <t>Отпариватель MIE Magic Style 2250Вт, бак 1.7л, Пар 85гр/мин</t>
  </si>
  <si>
    <t>Отпариватель-пароочиститель Grand Master GM-Q5 Multi T (Красный)</t>
  </si>
  <si>
    <t>Отпариватель-пароочиститель Grand Master GM-Q5 Multi R (Красный) 1950Вт, Бак 2.3л, Пар 70гр/мин</t>
  </si>
  <si>
    <t>Отпариватель-пароочиститель Grand Master GM-Q7 Multi T (Синий) 1950Вт, Бак 2.3л, Пар 70гр/мин</t>
  </si>
  <si>
    <t>Парогенератор с утюгом MIE Bravissimo 2200Вт, Бак 1,1л, Пар 150гр/мин</t>
  </si>
  <si>
    <t>Пресс гладильный MIE Romeo 5 (silver) 2200Вт, Бак 800мл, Пар 120гр/мин</t>
  </si>
  <si>
    <t>Гладильная  система MIE Completto Econom 1100 х 370 мм, утюг 800Вт, Бойлер 1000Вт</t>
  </si>
  <si>
    <t>Мультимедийный проектор Acer X115 DLP 3300Lm (800x600) 20000:1 ресурс лампы:5000часов 2.5кг MR.JNP11.001</t>
  </si>
  <si>
    <t>Мультимедийный проектор Acer X115H DLP 3300Lm (800x600) 20000:1 ресурс лампы:5000часов 1xHDMI 2.5кг MR.JN811.001</t>
  </si>
  <si>
    <t>Мультимедийный проектор Acer X117H DLP 3600Lm 20000:1 (800x600) 1xHDMI 2.5кг MR.JP211.001</t>
  </si>
  <si>
    <t>Мультимедийный проектор Acer X125H DLP 3300Lm 20000:1 (5000час) 1xHDMI 2.5кг MR.JN911.001</t>
  </si>
  <si>
    <t>Мультимедийный проектор Acer X127H DPL белый, 3300Lm, (1024x768) 20000:1 MR.JP311.001</t>
  </si>
  <si>
    <t>Кресло Recardo Junior D03 (Синий-рыбы, цв. ролики, ткань, 80кг, выс. спинки 390мм, ВШГ 775-885*440*390мм, крест. пласт. 480мм, мех. качания, откидыван</t>
  </si>
  <si>
    <t>Кресло Recardo Junior D06 (Зеленый-божья коровка, цв. ролики, ткань, 80кг, выс. спинки 390мм, ВШГ 775-885*440*390мм, крест. пласт. 480мм, мех. качания</t>
  </si>
  <si>
    <t>Проекторы Acer</t>
  </si>
  <si>
    <t>Приход Grand Master и MIE</t>
  </si>
  <si>
    <t>Приход кресел Recardo</t>
  </si>
  <si>
    <t>Смартфон Samsung Galaxy J5 (2017) SM-J530F 16Gb голубой моноблок 3G 4G 2Sim 5.2" 1280x720 Android 7.</t>
  </si>
  <si>
    <t>Смартфон Samsung SM-J106FZKDSER Galaxy J1 mini prime Black</t>
  </si>
  <si>
    <t>Смартфон Samsung SM-J106FZDDSER Galaxy J1 mini prime Gold</t>
  </si>
  <si>
    <t>Смартфон Samsung Galaxy J5 (2017) SM-J530F 16Gb черный моноблок 3G 4G 2Sim 5.2" 1280x720 Android 7.0</t>
  </si>
  <si>
    <t>Смартфон Samsung SM-J530FZDNSER Galaxy J5 (2017) Gold</t>
  </si>
  <si>
    <t>Смартфон Samsung Galaxy S7 Edge SM-G935F 32Gb (серебристый титан)</t>
  </si>
  <si>
    <t>Смартфон Samsung Galaxy J1 (2016) SM-J120F (черный) DS</t>
  </si>
  <si>
    <t>Смартфон Samsung Galaxy A7 (2017) SM-A720F черный</t>
  </si>
  <si>
    <t>Смартфон Samsung Galaxy A7 (2017) SM-A720F голубой</t>
  </si>
  <si>
    <t>Смартфон Samsung Galaxy A7 (2017) SM-A720F золотой</t>
  </si>
  <si>
    <t>Смартфон Samsung Galaxy A5 (2017) SM-A520F черный</t>
  </si>
  <si>
    <t>Смартфон Samsung Galaxy A5 (2017) SM-A520F голубой</t>
  </si>
  <si>
    <t>Смартфон Samsung Galaxy A5 (2017) SM-A520F золотой</t>
  </si>
  <si>
    <t>Смартфон Samsung Galaxy A3 (2017) SM-A320F черный</t>
  </si>
  <si>
    <t>Смартфон Samsung Galaxy A3 (2017) SM-A320F голубой</t>
  </si>
  <si>
    <t>Смартфон Samsung Galaxy A3 (2017) SM-A320F золотой</t>
  </si>
  <si>
    <t>Смартфон Samsung G955F GALAXY S8+  (64 GB) SM-G955 желтый топаз</t>
  </si>
  <si>
    <t>Смартфон Samsung Galaxy J3 (2017) SM-J330F черный</t>
  </si>
  <si>
    <t>Смартфон Samsung Galaxy J3 (2017) SM-J330F золотой</t>
  </si>
  <si>
    <t>Смартфон Samsung Galaxy J3 (2017) SM-J330F голубой</t>
  </si>
  <si>
    <t>Смартфон Samsung Galaxy J7 (2017) SM-J730F золотой</t>
  </si>
  <si>
    <t>Смартфон Samsung Galaxy J7 (2017) SM-J730F черный</t>
  </si>
  <si>
    <t>Смартфон Samsung Galaxy J7 (2017) SM-J730F голубой</t>
  </si>
  <si>
    <t>Смартфон Samsung G955F GALAXY S8+  (128 GB) SM-G955 черный бриллиант</t>
  </si>
  <si>
    <t xml:space="preserve">Смартфоны Samsung </t>
  </si>
  <si>
    <t>Бензопилы</t>
  </si>
  <si>
    <t>Бензопила Makita EA3202S40B Бензопила,32см3,1.35кВт\1.81л.с.,шина-40см,шаг-3\8,паз-1.3мм,т\бак-0.4л,4.1кг,кор</t>
  </si>
</sst>
</file>

<file path=xl/styles.xml><?xml version="1.0" encoding="utf-8"?>
<styleSheet xmlns="http://schemas.openxmlformats.org/spreadsheetml/2006/main">
  <numFmts count="1">
    <numFmt numFmtId="164" formatCode="0000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89"/>
  <sheetViews>
    <sheetView tabSelected="1" zoomScale="115" zoomScaleNormal="115" workbookViewId="0">
      <selection sqref="A1:B1"/>
    </sheetView>
  </sheetViews>
  <sheetFormatPr defaultRowHeight="12.75"/>
  <cols>
    <col min="1" max="1" width="9.140625" style="1"/>
    <col min="2" max="2" width="125.42578125" style="2" bestFit="1" customWidth="1"/>
    <col min="3" max="16384" width="9.140625" style="2"/>
  </cols>
  <sheetData>
    <row r="1" spans="1:2" ht="15" customHeight="1">
      <c r="A1" s="5" t="s">
        <v>7</v>
      </c>
      <c r="B1" s="5"/>
    </row>
    <row r="2" spans="1:2">
      <c r="A2" s="4">
        <v>486180</v>
      </c>
      <c r="B2" s="3" t="s">
        <v>8</v>
      </c>
    </row>
    <row r="3" spans="1:2">
      <c r="A3" s="4">
        <v>486182</v>
      </c>
      <c r="B3" s="3" t="s">
        <v>9</v>
      </c>
    </row>
    <row r="4" spans="1:2">
      <c r="A4" s="4">
        <v>486183</v>
      </c>
      <c r="B4" s="3" t="s">
        <v>10</v>
      </c>
    </row>
    <row r="5" spans="1:2">
      <c r="A5" s="4">
        <v>486184</v>
      </c>
      <c r="B5" s="3" t="s">
        <v>11</v>
      </c>
    </row>
    <row r="6" spans="1:2">
      <c r="A6" s="4">
        <v>486187</v>
      </c>
      <c r="B6" s="3" t="s">
        <v>12</v>
      </c>
    </row>
    <row r="7" spans="1:2">
      <c r="A7" s="4">
        <v>486188</v>
      </c>
      <c r="B7" s="3" t="s">
        <v>13</v>
      </c>
    </row>
    <row r="8" spans="1:2">
      <c r="A8" s="4">
        <v>486189</v>
      </c>
      <c r="B8" s="3" t="s">
        <v>14</v>
      </c>
    </row>
    <row r="9" spans="1:2">
      <c r="A9" s="4">
        <v>486191</v>
      </c>
      <c r="B9" s="3" t="s">
        <v>15</v>
      </c>
    </row>
    <row r="10" spans="1:2">
      <c r="A10" s="4">
        <v>486193</v>
      </c>
      <c r="B10" s="3" t="s">
        <v>16</v>
      </c>
    </row>
    <row r="11" spans="1:2">
      <c r="A11" s="4">
        <v>486194</v>
      </c>
      <c r="B11" s="3" t="s">
        <v>17</v>
      </c>
    </row>
    <row r="12" spans="1:2">
      <c r="A12" s="4">
        <v>486196</v>
      </c>
      <c r="B12" s="3" t="s">
        <v>18</v>
      </c>
    </row>
    <row r="13" spans="1:2">
      <c r="A13" s="4">
        <v>486198</v>
      </c>
      <c r="B13" s="3" t="s">
        <v>19</v>
      </c>
    </row>
    <row r="14" spans="1:2">
      <c r="A14" s="4">
        <v>486200</v>
      </c>
      <c r="B14" s="3" t="s">
        <v>20</v>
      </c>
    </row>
    <row r="15" spans="1:2">
      <c r="A15" s="4">
        <v>486199</v>
      </c>
      <c r="B15" s="3" t="s">
        <v>21</v>
      </c>
    </row>
    <row r="16" spans="1:2">
      <c r="A16" s="4">
        <v>486229</v>
      </c>
      <c r="B16" s="3" t="s">
        <v>22</v>
      </c>
    </row>
    <row r="17" spans="1:2">
      <c r="A17" s="4">
        <v>486230</v>
      </c>
      <c r="B17" s="3" t="s">
        <v>23</v>
      </c>
    </row>
    <row r="18" spans="1:2">
      <c r="A18" s="4">
        <v>486231</v>
      </c>
      <c r="B18" s="3" t="s">
        <v>24</v>
      </c>
    </row>
    <row r="19" spans="1:2">
      <c r="A19" s="4">
        <v>486232</v>
      </c>
      <c r="B19" s="3" t="s">
        <v>25</v>
      </c>
    </row>
    <row r="20" spans="1:2">
      <c r="A20" s="4">
        <v>486234</v>
      </c>
      <c r="B20" s="3" t="s">
        <v>26</v>
      </c>
    </row>
    <row r="21" spans="1:2">
      <c r="A21" s="4">
        <v>486262</v>
      </c>
      <c r="B21" s="3" t="s">
        <v>27</v>
      </c>
    </row>
    <row r="22" spans="1:2">
      <c r="A22" s="4">
        <v>486263</v>
      </c>
      <c r="B22" s="3" t="s">
        <v>28</v>
      </c>
    </row>
    <row r="23" spans="1:2">
      <c r="A23" s="4">
        <v>486266</v>
      </c>
      <c r="B23" s="3" t="s">
        <v>29</v>
      </c>
    </row>
    <row r="24" spans="1:2">
      <c r="A24" s="4">
        <v>486214</v>
      </c>
      <c r="B24" s="3" t="s">
        <v>30</v>
      </c>
    </row>
    <row r="25" spans="1:2" ht="15" customHeight="1">
      <c r="A25" s="5" t="s">
        <v>31</v>
      </c>
      <c r="B25" s="5"/>
    </row>
    <row r="26" spans="1:2">
      <c r="A26" s="4">
        <v>370165</v>
      </c>
      <c r="B26" s="3" t="s">
        <v>32</v>
      </c>
    </row>
    <row r="27" spans="1:2">
      <c r="A27" s="4">
        <v>230363</v>
      </c>
      <c r="B27" s="3" t="s">
        <v>33</v>
      </c>
    </row>
    <row r="28" spans="1:2">
      <c r="A28" s="4">
        <v>206156</v>
      </c>
      <c r="B28" s="3" t="s">
        <v>34</v>
      </c>
    </row>
    <row r="29" spans="1:2">
      <c r="A29" s="4">
        <v>364840</v>
      </c>
      <c r="B29" s="3" t="s">
        <v>35</v>
      </c>
    </row>
    <row r="30" spans="1:2">
      <c r="A30" s="4">
        <v>359809</v>
      </c>
      <c r="B30" s="3" t="s">
        <v>36</v>
      </c>
    </row>
    <row r="31" spans="1:2">
      <c r="A31" s="4">
        <v>349037</v>
      </c>
      <c r="B31" s="3" t="s">
        <v>37</v>
      </c>
    </row>
    <row r="32" spans="1:2">
      <c r="A32" s="4">
        <v>499451</v>
      </c>
      <c r="B32" s="3" t="s">
        <v>38</v>
      </c>
    </row>
    <row r="33" spans="1:2">
      <c r="A33" s="4">
        <v>506227</v>
      </c>
      <c r="B33" s="3" t="s">
        <v>39</v>
      </c>
    </row>
    <row r="34" spans="1:2">
      <c r="A34" s="4">
        <v>359811</v>
      </c>
      <c r="B34" s="3" t="s">
        <v>40</v>
      </c>
    </row>
    <row r="35" spans="1:2">
      <c r="A35" s="4">
        <v>364842</v>
      </c>
      <c r="B35" s="3" t="s">
        <v>41</v>
      </c>
    </row>
    <row r="36" spans="1:2">
      <c r="A36" s="4">
        <v>497190</v>
      </c>
      <c r="B36" s="3" t="s">
        <v>42</v>
      </c>
    </row>
    <row r="37" spans="1:2">
      <c r="A37" s="4">
        <v>497188</v>
      </c>
      <c r="B37" s="3" t="s">
        <v>43</v>
      </c>
    </row>
    <row r="38" spans="1:2">
      <c r="A38" s="4">
        <v>334763</v>
      </c>
      <c r="B38" s="3" t="s">
        <v>44</v>
      </c>
    </row>
    <row r="39" spans="1:2">
      <c r="A39" s="4">
        <v>491722</v>
      </c>
      <c r="B39" s="3" t="s">
        <v>45</v>
      </c>
    </row>
    <row r="40" spans="1:2">
      <c r="A40" s="4">
        <v>494709</v>
      </c>
      <c r="B40" s="3" t="s">
        <v>46</v>
      </c>
    </row>
    <row r="41" spans="1:2">
      <c r="A41" s="4">
        <v>494711</v>
      </c>
      <c r="B41" s="3" t="s">
        <v>47</v>
      </c>
    </row>
    <row r="42" spans="1:2">
      <c r="A42" s="4">
        <v>334757</v>
      </c>
      <c r="B42" s="3" t="s">
        <v>48</v>
      </c>
    </row>
    <row r="43" spans="1:2">
      <c r="A43" s="4">
        <v>334756</v>
      </c>
      <c r="B43" s="3" t="s">
        <v>49</v>
      </c>
    </row>
    <row r="44" spans="1:2">
      <c r="A44" s="4">
        <v>334752</v>
      </c>
      <c r="B44" s="3" t="s">
        <v>50</v>
      </c>
    </row>
    <row r="45" spans="1:2">
      <c r="A45" s="4">
        <v>486813</v>
      </c>
      <c r="B45" s="3" t="s">
        <v>51</v>
      </c>
    </row>
    <row r="46" spans="1:2">
      <c r="A46" s="4">
        <v>334759</v>
      </c>
      <c r="B46" s="3" t="s">
        <v>52</v>
      </c>
    </row>
    <row r="47" spans="1:2">
      <c r="A47" s="4">
        <v>474170</v>
      </c>
      <c r="B47" s="3" t="s">
        <v>53</v>
      </c>
    </row>
    <row r="48" spans="1:2">
      <c r="A48" s="4">
        <v>474172</v>
      </c>
      <c r="B48" s="3" t="s">
        <v>54</v>
      </c>
    </row>
    <row r="49" spans="1:2">
      <c r="A49" s="4">
        <v>392124</v>
      </c>
      <c r="B49" s="3" t="s">
        <v>55</v>
      </c>
    </row>
    <row r="50" spans="1:2">
      <c r="A50" s="4">
        <v>510339</v>
      </c>
      <c r="B50" s="3" t="s">
        <v>56</v>
      </c>
    </row>
    <row r="51" spans="1:2">
      <c r="A51" s="4">
        <v>481338</v>
      </c>
      <c r="B51" s="3" t="s">
        <v>57</v>
      </c>
    </row>
    <row r="52" spans="1:2">
      <c r="A52" s="4">
        <v>509821</v>
      </c>
      <c r="B52" s="3" t="s">
        <v>58</v>
      </c>
    </row>
    <row r="53" spans="1:2">
      <c r="A53" s="4">
        <v>509819</v>
      </c>
      <c r="B53" s="3" t="s">
        <v>59</v>
      </c>
    </row>
    <row r="54" spans="1:2">
      <c r="A54" s="4">
        <v>509823</v>
      </c>
      <c r="B54" s="3" t="s">
        <v>60</v>
      </c>
    </row>
    <row r="55" spans="1:2">
      <c r="A55" s="4">
        <v>509825</v>
      </c>
      <c r="B55" s="3" t="s">
        <v>61</v>
      </c>
    </row>
    <row r="56" spans="1:2">
      <c r="A56" s="4">
        <v>476847</v>
      </c>
      <c r="B56" s="3" t="s">
        <v>62</v>
      </c>
    </row>
    <row r="57" spans="1:2">
      <c r="A57" s="4">
        <v>491720</v>
      </c>
      <c r="B57" s="3" t="s">
        <v>63</v>
      </c>
    </row>
    <row r="58" spans="1:2">
      <c r="A58" s="4">
        <v>491718</v>
      </c>
      <c r="B58" s="3" t="s">
        <v>64</v>
      </c>
    </row>
    <row r="59" spans="1:2">
      <c r="A59" s="4">
        <v>296149</v>
      </c>
      <c r="B59" s="3" t="s">
        <v>65</v>
      </c>
    </row>
    <row r="60" spans="1:2">
      <c r="A60" s="4">
        <v>225192</v>
      </c>
      <c r="B60" s="3" t="s">
        <v>66</v>
      </c>
    </row>
    <row r="61" spans="1:2">
      <c r="A61" s="4">
        <v>496125</v>
      </c>
      <c r="B61" s="3" t="s">
        <v>67</v>
      </c>
    </row>
    <row r="62" spans="1:2" ht="15" customHeight="1">
      <c r="A62" s="5" t="s">
        <v>79</v>
      </c>
      <c r="B62" s="5"/>
    </row>
    <row r="63" spans="1:2">
      <c r="A63" s="4">
        <v>223915</v>
      </c>
      <c r="B63" s="3" t="s">
        <v>80</v>
      </c>
    </row>
    <row r="64" spans="1:2">
      <c r="A64" s="4">
        <v>243892</v>
      </c>
      <c r="B64" s="3" t="s">
        <v>81</v>
      </c>
    </row>
    <row r="65" spans="1:2">
      <c r="A65" s="4">
        <v>243899</v>
      </c>
      <c r="B65" s="3" t="s">
        <v>82</v>
      </c>
    </row>
    <row r="66" spans="1:2">
      <c r="A66" s="4">
        <v>289423</v>
      </c>
      <c r="B66" s="3" t="s">
        <v>83</v>
      </c>
    </row>
    <row r="67" spans="1:2">
      <c r="A67" s="4">
        <v>289426</v>
      </c>
      <c r="B67" s="3" t="s">
        <v>84</v>
      </c>
    </row>
    <row r="68" spans="1:2">
      <c r="A68" s="4">
        <v>289427</v>
      </c>
      <c r="B68" s="3" t="s">
        <v>85</v>
      </c>
    </row>
    <row r="69" spans="1:2">
      <c r="A69" s="4">
        <v>289429</v>
      </c>
      <c r="B69" s="3" t="s">
        <v>86</v>
      </c>
    </row>
    <row r="70" spans="1:2">
      <c r="A70" s="4">
        <v>289431</v>
      </c>
      <c r="B70" s="3" t="s">
        <v>87</v>
      </c>
    </row>
    <row r="71" spans="1:2">
      <c r="A71" s="4">
        <v>224133</v>
      </c>
      <c r="B71" s="3" t="s">
        <v>88</v>
      </c>
    </row>
    <row r="72" spans="1:2">
      <c r="A72" s="4">
        <v>224136</v>
      </c>
      <c r="B72" s="3" t="s">
        <v>89</v>
      </c>
    </row>
    <row r="73" spans="1:2">
      <c r="A73" s="4">
        <v>243912</v>
      </c>
      <c r="B73" s="3" t="s">
        <v>90</v>
      </c>
    </row>
    <row r="74" spans="1:2">
      <c r="A74" s="4">
        <v>243914</v>
      </c>
      <c r="B74" s="3" t="s">
        <v>91</v>
      </c>
    </row>
    <row r="75" spans="1:2">
      <c r="A75" s="4">
        <v>289424</v>
      </c>
      <c r="B75" s="3" t="s">
        <v>92</v>
      </c>
    </row>
    <row r="76" spans="1:2">
      <c r="A76" s="4">
        <v>289425</v>
      </c>
      <c r="B76" s="3" t="s">
        <v>93</v>
      </c>
    </row>
    <row r="77" spans="1:2">
      <c r="A77" s="4">
        <v>299069</v>
      </c>
      <c r="B77" s="3" t="s">
        <v>94</v>
      </c>
    </row>
    <row r="78" spans="1:2">
      <c r="A78" s="4">
        <v>342450</v>
      </c>
      <c r="B78" s="3" t="s">
        <v>95</v>
      </c>
    </row>
    <row r="79" spans="1:2">
      <c r="A79" s="4">
        <v>442027</v>
      </c>
      <c r="B79" s="3" t="s">
        <v>96</v>
      </c>
    </row>
    <row r="80" spans="1:2">
      <c r="A80" s="4">
        <v>223832</v>
      </c>
      <c r="B80" s="3" t="s">
        <v>97</v>
      </c>
    </row>
    <row r="81" spans="1:2">
      <c r="A81" s="4">
        <v>223834</v>
      </c>
      <c r="B81" s="3" t="s">
        <v>98</v>
      </c>
    </row>
    <row r="82" spans="1:2">
      <c r="A82" s="4">
        <v>223837</v>
      </c>
      <c r="B82" s="3" t="s">
        <v>99</v>
      </c>
    </row>
    <row r="83" spans="1:2">
      <c r="A83" s="4">
        <v>223860</v>
      </c>
      <c r="B83" s="3" t="s">
        <v>100</v>
      </c>
    </row>
    <row r="84" spans="1:2">
      <c r="A84" s="4">
        <v>223886</v>
      </c>
      <c r="B84" s="3" t="s">
        <v>101</v>
      </c>
    </row>
    <row r="85" spans="1:2">
      <c r="A85" s="4">
        <v>223888</v>
      </c>
      <c r="B85" s="3" t="s">
        <v>102</v>
      </c>
    </row>
    <row r="86" spans="1:2">
      <c r="A86" s="4">
        <v>223897</v>
      </c>
      <c r="B86" s="3" t="s">
        <v>103</v>
      </c>
    </row>
    <row r="87" spans="1:2">
      <c r="A87" s="4">
        <v>223910</v>
      </c>
      <c r="B87" s="3" t="s">
        <v>104</v>
      </c>
    </row>
    <row r="88" spans="1:2">
      <c r="A88" s="4">
        <v>223912</v>
      </c>
      <c r="B88" s="3" t="s">
        <v>105</v>
      </c>
    </row>
    <row r="89" spans="1:2">
      <c r="A89" s="4">
        <v>223917</v>
      </c>
      <c r="B89" s="3" t="s">
        <v>106</v>
      </c>
    </row>
    <row r="90" spans="1:2">
      <c r="A90" s="4">
        <v>223947</v>
      </c>
      <c r="B90" s="3" t="s">
        <v>107</v>
      </c>
    </row>
    <row r="91" spans="1:2">
      <c r="A91" s="4">
        <v>224146</v>
      </c>
      <c r="B91" s="3" t="s">
        <v>108</v>
      </c>
    </row>
    <row r="92" spans="1:2">
      <c r="A92" s="4">
        <v>224149</v>
      </c>
      <c r="B92" s="3" t="s">
        <v>109</v>
      </c>
    </row>
    <row r="93" spans="1:2">
      <c r="A93" s="4">
        <v>224152</v>
      </c>
      <c r="B93" s="3" t="s">
        <v>110</v>
      </c>
    </row>
    <row r="94" spans="1:2">
      <c r="A94" s="4">
        <v>225826</v>
      </c>
      <c r="B94" s="3" t="s">
        <v>111</v>
      </c>
    </row>
    <row r="95" spans="1:2">
      <c r="A95" s="4">
        <v>225843</v>
      </c>
      <c r="B95" s="3" t="s">
        <v>112</v>
      </c>
    </row>
    <row r="96" spans="1:2">
      <c r="A96" s="4">
        <v>243908</v>
      </c>
      <c r="B96" s="3" t="s">
        <v>113</v>
      </c>
    </row>
    <row r="97" spans="1:2">
      <c r="A97" s="4">
        <v>243916</v>
      </c>
      <c r="B97" s="3" t="s">
        <v>114</v>
      </c>
    </row>
    <row r="98" spans="1:2">
      <c r="A98" s="4">
        <v>243918</v>
      </c>
      <c r="B98" s="3" t="s">
        <v>115</v>
      </c>
    </row>
    <row r="99" spans="1:2">
      <c r="A99" s="4">
        <v>243896</v>
      </c>
      <c r="B99" s="3" t="s">
        <v>116</v>
      </c>
    </row>
    <row r="100" spans="1:2">
      <c r="A100" s="4">
        <v>277451</v>
      </c>
      <c r="B100" s="3" t="s">
        <v>117</v>
      </c>
    </row>
    <row r="101" spans="1:2">
      <c r="A101" s="4">
        <v>243967</v>
      </c>
      <c r="B101" s="3" t="s">
        <v>118</v>
      </c>
    </row>
    <row r="102" spans="1:2">
      <c r="A102" s="4">
        <v>243894</v>
      </c>
      <c r="B102" s="3" t="s">
        <v>119</v>
      </c>
    </row>
    <row r="103" spans="1:2">
      <c r="A103" s="4">
        <v>243904</v>
      </c>
      <c r="B103" s="3" t="s">
        <v>120</v>
      </c>
    </row>
    <row r="104" spans="1:2">
      <c r="A104" s="4">
        <v>223901</v>
      </c>
      <c r="B104" s="3" t="s">
        <v>121</v>
      </c>
    </row>
    <row r="105" spans="1:2">
      <c r="A105" s="4">
        <v>224162</v>
      </c>
      <c r="B105" s="3" t="s">
        <v>122</v>
      </c>
    </row>
    <row r="106" spans="1:2">
      <c r="A106" s="4">
        <v>223901</v>
      </c>
      <c r="B106" s="3" t="s">
        <v>121</v>
      </c>
    </row>
    <row r="107" spans="1:2" ht="15" customHeight="1">
      <c r="A107" s="5" t="s">
        <v>158</v>
      </c>
      <c r="B107" s="5"/>
    </row>
    <row r="108" spans="1:2">
      <c r="A108" s="4">
        <v>334643</v>
      </c>
      <c r="B108" s="3" t="s">
        <v>123</v>
      </c>
    </row>
    <row r="109" spans="1:2">
      <c r="A109" s="4">
        <v>334646</v>
      </c>
      <c r="B109" s="3" t="s">
        <v>124</v>
      </c>
    </row>
    <row r="110" spans="1:2">
      <c r="A110" s="4">
        <v>317187</v>
      </c>
      <c r="B110" s="3" t="s">
        <v>125</v>
      </c>
    </row>
    <row r="111" spans="1:2">
      <c r="A111" s="4">
        <v>510738</v>
      </c>
      <c r="B111" s="3" t="s">
        <v>126</v>
      </c>
    </row>
    <row r="112" spans="1:2">
      <c r="A112" s="4">
        <v>502173</v>
      </c>
      <c r="B112" s="3" t="s">
        <v>127</v>
      </c>
    </row>
    <row r="113" spans="1:2">
      <c r="A113" s="4">
        <v>508038</v>
      </c>
      <c r="B113" s="3" t="s">
        <v>128</v>
      </c>
    </row>
    <row r="114" spans="1:2">
      <c r="A114" s="4">
        <v>317178</v>
      </c>
      <c r="B114" s="3" t="s">
        <v>129</v>
      </c>
    </row>
    <row r="115" spans="1:2">
      <c r="A115" s="4">
        <v>510735</v>
      </c>
      <c r="B115" s="3" t="s">
        <v>130</v>
      </c>
    </row>
    <row r="116" spans="1:2">
      <c r="A116" s="4">
        <v>510736</v>
      </c>
      <c r="B116" s="3" t="s">
        <v>131</v>
      </c>
    </row>
    <row r="117" spans="1:2">
      <c r="A117" s="4">
        <v>510739</v>
      </c>
      <c r="B117" s="3" t="s">
        <v>132</v>
      </c>
    </row>
    <row r="118" spans="1:2">
      <c r="A118" s="4">
        <v>510740</v>
      </c>
      <c r="B118" s="3" t="s">
        <v>133</v>
      </c>
    </row>
    <row r="119" spans="1:2">
      <c r="A119" s="4">
        <v>510741</v>
      </c>
      <c r="B119" s="3" t="s">
        <v>134</v>
      </c>
    </row>
    <row r="120" spans="1:2">
      <c r="A120" s="4">
        <v>317184</v>
      </c>
      <c r="B120" s="3" t="s">
        <v>135</v>
      </c>
    </row>
    <row r="121" spans="1:2">
      <c r="A121" s="4">
        <v>475520</v>
      </c>
      <c r="B121" s="3" t="s">
        <v>136</v>
      </c>
    </row>
    <row r="122" spans="1:2">
      <c r="A122" s="4">
        <v>364345</v>
      </c>
      <c r="B122" s="3" t="s">
        <v>137</v>
      </c>
    </row>
    <row r="123" spans="1:2">
      <c r="A123" s="4">
        <v>508040</v>
      </c>
      <c r="B123" s="3" t="s">
        <v>138</v>
      </c>
    </row>
    <row r="124" spans="1:2">
      <c r="A124" s="4">
        <v>511119</v>
      </c>
      <c r="B124" s="3" t="s">
        <v>139</v>
      </c>
    </row>
    <row r="125" spans="1:2">
      <c r="A125" s="4">
        <v>317185</v>
      </c>
      <c r="B125" s="3" t="s">
        <v>140</v>
      </c>
    </row>
    <row r="126" spans="1:2">
      <c r="A126" s="4">
        <v>317156</v>
      </c>
      <c r="B126" s="3" t="s">
        <v>141</v>
      </c>
    </row>
    <row r="127" spans="1:2">
      <c r="A127" s="4">
        <v>317166</v>
      </c>
      <c r="B127" s="3" t="s">
        <v>142</v>
      </c>
    </row>
    <row r="128" spans="1:2">
      <c r="A128" s="4">
        <v>317178</v>
      </c>
      <c r="B128" s="3" t="s">
        <v>129</v>
      </c>
    </row>
    <row r="129" spans="1:2">
      <c r="A129" s="4">
        <v>317180</v>
      </c>
      <c r="B129" s="3" t="s">
        <v>143</v>
      </c>
    </row>
    <row r="130" spans="1:2">
      <c r="A130" s="4">
        <v>356211</v>
      </c>
      <c r="B130" s="3" t="s">
        <v>144</v>
      </c>
    </row>
    <row r="131" spans="1:2">
      <c r="A131" s="4">
        <v>334644</v>
      </c>
      <c r="B131" s="3" t="s">
        <v>145</v>
      </c>
    </row>
    <row r="132" spans="1:2">
      <c r="A132" s="4">
        <v>334645</v>
      </c>
      <c r="B132" s="3" t="s">
        <v>146</v>
      </c>
    </row>
    <row r="133" spans="1:2">
      <c r="A133" s="4">
        <v>361836</v>
      </c>
      <c r="B133" s="3" t="s">
        <v>147</v>
      </c>
    </row>
    <row r="134" spans="1:2">
      <c r="A134" s="4">
        <v>364347</v>
      </c>
      <c r="B134" s="3" t="s">
        <v>148</v>
      </c>
    </row>
    <row r="135" spans="1:2">
      <c r="A135" s="4">
        <v>317192</v>
      </c>
      <c r="B135" s="3" t="s">
        <v>149</v>
      </c>
    </row>
    <row r="136" spans="1:2" ht="15" customHeight="1">
      <c r="A136" s="5" t="s">
        <v>157</v>
      </c>
      <c r="B136" s="5"/>
    </row>
    <row r="137" spans="1:2">
      <c r="A137" s="4">
        <v>468635</v>
      </c>
      <c r="B137" s="3" t="s">
        <v>150</v>
      </c>
    </row>
    <row r="138" spans="1:2">
      <c r="A138" s="4">
        <v>394222</v>
      </c>
      <c r="B138" s="3" t="s">
        <v>151</v>
      </c>
    </row>
    <row r="139" spans="1:2">
      <c r="A139" s="4">
        <v>460795</v>
      </c>
      <c r="B139" s="3" t="s">
        <v>152</v>
      </c>
    </row>
    <row r="140" spans="1:2">
      <c r="A140" s="4">
        <v>431772</v>
      </c>
      <c r="B140" s="3" t="s">
        <v>153</v>
      </c>
    </row>
    <row r="141" spans="1:2">
      <c r="A141" s="4">
        <v>468641</v>
      </c>
      <c r="B141" s="3" t="s">
        <v>154</v>
      </c>
    </row>
    <row r="142" spans="1:2" ht="15" customHeight="1">
      <c r="A142" s="5" t="s">
        <v>159</v>
      </c>
      <c r="B142" s="5"/>
    </row>
    <row r="143" spans="1:2">
      <c r="A143" s="4">
        <v>465142</v>
      </c>
      <c r="B143" s="3" t="s">
        <v>2</v>
      </c>
    </row>
    <row r="144" spans="1:2">
      <c r="A144" s="4">
        <v>462245</v>
      </c>
      <c r="B144" s="3" t="s">
        <v>1</v>
      </c>
    </row>
    <row r="145" spans="1:2">
      <c r="A145" s="4">
        <v>462233</v>
      </c>
      <c r="B145" s="3" t="s">
        <v>68</v>
      </c>
    </row>
    <row r="146" spans="1:2">
      <c r="A146" s="4">
        <v>462239</v>
      </c>
      <c r="B146" s="3" t="s">
        <v>69</v>
      </c>
    </row>
    <row r="147" spans="1:2">
      <c r="A147" s="4">
        <v>462240</v>
      </c>
      <c r="B147" s="3" t="s">
        <v>6</v>
      </c>
    </row>
    <row r="148" spans="1:2">
      <c r="A148" s="4">
        <v>462232</v>
      </c>
      <c r="B148" s="3" t="s">
        <v>70</v>
      </c>
    </row>
    <row r="149" spans="1:2">
      <c r="A149" s="4">
        <v>462244</v>
      </c>
      <c r="B149" s="3" t="s">
        <v>0</v>
      </c>
    </row>
    <row r="150" spans="1:2">
      <c r="A150" s="4">
        <v>462242</v>
      </c>
      <c r="B150" s="3" t="s">
        <v>71</v>
      </c>
    </row>
    <row r="151" spans="1:2">
      <c r="A151" s="4">
        <v>462217</v>
      </c>
      <c r="B151" s="3" t="s">
        <v>72</v>
      </c>
    </row>
    <row r="152" spans="1:2">
      <c r="A152" s="4">
        <v>462235</v>
      </c>
      <c r="B152" s="3" t="s">
        <v>155</v>
      </c>
    </row>
    <row r="153" spans="1:2">
      <c r="A153" s="4">
        <v>462236</v>
      </c>
      <c r="B153" s="3" t="s">
        <v>3</v>
      </c>
    </row>
    <row r="154" spans="1:2">
      <c r="A154" s="4">
        <v>462237</v>
      </c>
      <c r="B154" s="3" t="s">
        <v>4</v>
      </c>
    </row>
    <row r="155" spans="1:2">
      <c r="A155" s="4">
        <v>462238</v>
      </c>
      <c r="B155" s="3" t="s">
        <v>5</v>
      </c>
    </row>
    <row r="156" spans="1:2">
      <c r="A156" s="4">
        <v>503281</v>
      </c>
      <c r="B156" s="3" t="s">
        <v>75</v>
      </c>
    </row>
    <row r="157" spans="1:2">
      <c r="A157" s="4">
        <v>503287</v>
      </c>
      <c r="B157" s="3" t="s">
        <v>76</v>
      </c>
    </row>
    <row r="158" spans="1:2">
      <c r="A158" s="4">
        <v>503283</v>
      </c>
      <c r="B158" s="3" t="s">
        <v>77</v>
      </c>
    </row>
    <row r="159" spans="1:2">
      <c r="A159" s="4">
        <v>504787</v>
      </c>
      <c r="B159" s="3" t="s">
        <v>156</v>
      </c>
    </row>
    <row r="160" spans="1:2">
      <c r="A160" s="4">
        <v>462243</v>
      </c>
      <c r="B160" s="3" t="s">
        <v>78</v>
      </c>
    </row>
    <row r="161" spans="1:2">
      <c r="A161" s="4">
        <v>462246</v>
      </c>
      <c r="B161" s="3" t="s">
        <v>73</v>
      </c>
    </row>
    <row r="162" spans="1:2">
      <c r="A162" s="4">
        <v>465147</v>
      </c>
      <c r="B162" s="3" t="s">
        <v>74</v>
      </c>
    </row>
    <row r="163" spans="1:2" ht="15" customHeight="1">
      <c r="A163" s="5" t="s">
        <v>184</v>
      </c>
      <c r="B163" s="5"/>
    </row>
    <row r="164" spans="1:2">
      <c r="A164" s="4">
        <v>497926</v>
      </c>
      <c r="B164" s="3" t="s">
        <v>160</v>
      </c>
    </row>
    <row r="165" spans="1:2">
      <c r="A165" s="4">
        <v>497352</v>
      </c>
      <c r="B165" s="3" t="s">
        <v>161</v>
      </c>
    </row>
    <row r="166" spans="1:2">
      <c r="A166" s="4">
        <v>498592</v>
      </c>
      <c r="B166" s="3" t="s">
        <v>162</v>
      </c>
    </row>
    <row r="167" spans="1:2">
      <c r="A167" s="4">
        <v>497925</v>
      </c>
      <c r="B167" s="3" t="s">
        <v>163</v>
      </c>
    </row>
    <row r="168" spans="1:2">
      <c r="A168" s="4">
        <v>498330</v>
      </c>
      <c r="B168" s="3" t="s">
        <v>164</v>
      </c>
    </row>
    <row r="169" spans="1:2">
      <c r="A169" s="4">
        <v>356530</v>
      </c>
      <c r="B169" s="3" t="s">
        <v>165</v>
      </c>
    </row>
    <row r="170" spans="1:2">
      <c r="A170" s="4">
        <v>356541</v>
      </c>
      <c r="B170" s="3" t="s">
        <v>166</v>
      </c>
    </row>
    <row r="171" spans="1:2">
      <c r="A171" s="4">
        <v>466069</v>
      </c>
      <c r="B171" s="3" t="s">
        <v>167</v>
      </c>
    </row>
    <row r="172" spans="1:2">
      <c r="A172" s="4">
        <v>466070</v>
      </c>
      <c r="B172" s="3" t="s">
        <v>168</v>
      </c>
    </row>
    <row r="173" spans="1:2">
      <c r="A173" s="4">
        <v>466071</v>
      </c>
      <c r="B173" s="3" t="s">
        <v>169</v>
      </c>
    </row>
    <row r="174" spans="1:2">
      <c r="A174" s="4">
        <v>466072</v>
      </c>
      <c r="B174" s="3" t="s">
        <v>170</v>
      </c>
    </row>
    <row r="175" spans="1:2">
      <c r="A175" s="4">
        <v>466073</v>
      </c>
      <c r="B175" s="3" t="s">
        <v>171</v>
      </c>
    </row>
    <row r="176" spans="1:2">
      <c r="A176" s="4">
        <v>466074</v>
      </c>
      <c r="B176" s="3" t="s">
        <v>172</v>
      </c>
    </row>
    <row r="177" spans="1:2">
      <c r="A177" s="4">
        <v>466075</v>
      </c>
      <c r="B177" s="3" t="s">
        <v>173</v>
      </c>
    </row>
    <row r="178" spans="1:2">
      <c r="A178" s="4">
        <v>466076</v>
      </c>
      <c r="B178" s="3" t="s">
        <v>174</v>
      </c>
    </row>
    <row r="179" spans="1:2">
      <c r="A179" s="4">
        <v>466077</v>
      </c>
      <c r="B179" s="3" t="s">
        <v>175</v>
      </c>
    </row>
    <row r="180" spans="1:2">
      <c r="A180" s="4">
        <v>486822</v>
      </c>
      <c r="B180" s="3" t="s">
        <v>176</v>
      </c>
    </row>
    <row r="181" spans="1:2">
      <c r="A181" s="4">
        <v>498553</v>
      </c>
      <c r="B181" s="3" t="s">
        <v>177</v>
      </c>
    </row>
    <row r="182" spans="1:2">
      <c r="A182" s="4">
        <v>498555</v>
      </c>
      <c r="B182" s="3" t="s">
        <v>178</v>
      </c>
    </row>
    <row r="183" spans="1:2">
      <c r="A183" s="4">
        <v>498558</v>
      </c>
      <c r="B183" s="3" t="s">
        <v>179</v>
      </c>
    </row>
    <row r="184" spans="1:2">
      <c r="A184" s="4">
        <v>499436</v>
      </c>
      <c r="B184" s="3" t="s">
        <v>180</v>
      </c>
    </row>
    <row r="185" spans="1:2">
      <c r="A185" s="4">
        <v>499438</v>
      </c>
      <c r="B185" s="3" t="s">
        <v>181</v>
      </c>
    </row>
    <row r="186" spans="1:2">
      <c r="A186" s="4">
        <v>499440</v>
      </c>
      <c r="B186" s="3" t="s">
        <v>182</v>
      </c>
    </row>
    <row r="187" spans="1:2">
      <c r="A187" s="4">
        <v>505977</v>
      </c>
      <c r="B187" s="3" t="s">
        <v>183</v>
      </c>
    </row>
    <row r="188" spans="1:2" ht="15" customHeight="1">
      <c r="A188" s="5" t="s">
        <v>185</v>
      </c>
      <c r="B188" s="5"/>
    </row>
    <row r="189" spans="1:2">
      <c r="A189" s="4">
        <v>316397</v>
      </c>
      <c r="B189" s="3" t="s">
        <v>186</v>
      </c>
    </row>
  </sheetData>
  <mergeCells count="8">
    <mergeCell ref="A188:B188"/>
    <mergeCell ref="A62:B62"/>
    <mergeCell ref="A107:B107"/>
    <mergeCell ref="A136:B136"/>
    <mergeCell ref="A142:B142"/>
    <mergeCell ref="A163:B163"/>
    <mergeCell ref="A1:B1"/>
    <mergeCell ref="A25:B25"/>
  </mergeCells>
  <conditionalFormatting sqref="A143:XFD162">
    <cfRule type="duplicateValues" dxfId="2" priority="6"/>
  </conditionalFormatting>
  <conditionalFormatting sqref="A164:XFD187">
    <cfRule type="duplicateValues" dxfId="1" priority="2"/>
  </conditionalFormatting>
  <conditionalFormatting sqref="A189:XFD18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2017-04-05T10:40:30Z</dcterms:created>
  <dcterms:modified xsi:type="dcterms:W3CDTF">2017-09-21T09:24:43Z</dcterms:modified>
</cp:coreProperties>
</file>